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zpis směn" sheetId="1" state="visible" r:id="rId1"/>
  </sheets>
  <definedNames>
    <definedName name="_xlnm.Print_Area" localSheetId="0">'Rozpis směn'!$A$1:$AK$54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5]mmmm yyyy"/>
    <numFmt numFmtId="165" formatCode="[$-405]ddd"/>
    <numFmt numFmtId="166" formatCode="d"/>
    <numFmt numFmtId="167" formatCode="0;;;@"/>
    <numFmt numFmtId="168" formatCode="0.##"/>
    <numFmt numFmtId="169" formatCode="0.00;-0.00;;@"/>
    <numFmt numFmtId="170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69" fontId="26" fillId="5" borderId="8" applyAlignment="1" pivotButton="0" quotePrefix="0" xfId="0">
      <alignment horizontal="center" vertical="center" readingOrder="1"/>
    </xf>
    <xf numFmtId="167" fontId="15" fillId="5" borderId="7" applyAlignment="1" pivotButton="0" quotePrefix="0" xfId="0">
      <alignment horizontal="center" vertical="center" readingOrder="1"/>
    </xf>
    <xf numFmtId="168" fontId="0" fillId="0" borderId="7" applyAlignment="1" pivotButton="0" quotePrefix="0" xfId="0">
      <alignment horizontal="center" vertical="center" readingOrder="1"/>
    </xf>
    <xf numFmtId="170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7" fontId="28" fillId="2" borderId="9" applyAlignment="1" pivotButton="0" quotePrefix="0" xfId="0">
      <alignment horizontal="center" vertical="center" readingOrder="1"/>
    </xf>
    <xf numFmtId="169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7" fontId="29" fillId="0" borderId="6" applyAlignment="1" pivotButton="0" quotePrefix="0" xfId="0">
      <alignment horizontal="center" vertical="center" readingOrder="1"/>
    </xf>
    <xf numFmtId="167" fontId="30" fillId="0" borderId="6" applyAlignment="1" pivotButton="0" quotePrefix="0" xfId="0">
      <alignment horizontal="center" vertical="center" readingOrder="1"/>
    </xf>
    <xf numFmtId="167" fontId="31" fillId="0" borderId="6" applyAlignment="1" pivotButton="0" quotePrefix="0" xfId="0">
      <alignment horizontal="center" vertical="center" readingOrder="1"/>
    </xf>
    <xf numFmtId="167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20" fontId="15" fillId="0" borderId="6" applyAlignment="1" pivotButton="0" quotePrefix="0" xfId="0">
      <alignment horizontal="center" vertical="center" readingOrder="1"/>
    </xf>
    <xf numFmtId="167" fontId="15" fillId="0" borderId="6" applyAlignment="1" pivotButton="0" quotePrefix="0" xfId="0">
      <alignment horizontal="center" vertical="center" readingOrder="1"/>
    </xf>
    <xf numFmtId="168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Měsíční rozpis směn</t>
        </is>
      </c>
      <c r="Z1" s="2">
        <f>IF(OR($Y$4="",$AP$13=""),"",DATE($Y$4,$AP$13,1))</f>
        <v/>
      </c>
      <c r="AP1" t="inlineStr">
        <is>
          <t>Leden</t>
        </is>
      </c>
    </row>
    <row r="2" ht="30" customHeight="1">
      <c r="A2" s="3" t="inlineStr">
        <is>
          <t>Vyberte rok a měsíc, vypište svůj tým a každému dni přiřaďte směnu. Víkendy jsou podbarvené, hodiny, počet směn i obsazení na každý den se počítají z časů směn v legendě.</t>
        </is>
      </c>
      <c r="AP2" t="inlineStr">
        <is>
          <t>Únor</t>
        </is>
      </c>
    </row>
    <row r="3" ht="6" customHeight="1">
      <c r="AP3" t="inlineStr">
        <is>
          <t>Březen</t>
        </is>
      </c>
    </row>
    <row r="4">
      <c r="B4" s="4" t="inlineStr">
        <is>
          <t>Firma / pracoviště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Rok</t>
        </is>
      </c>
      <c r="Y4" s="7" t="n">
        <v>2026</v>
      </c>
      <c r="Z4" s="6" t="n"/>
      <c r="AA4" s="6" t="n"/>
      <c r="AB4" s="6" t="n"/>
      <c r="AP4" t="inlineStr">
        <is>
          <t>Duben</t>
        </is>
      </c>
    </row>
    <row r="5">
      <c r="B5" s="4" t="inlineStr">
        <is>
          <t>Vedoucí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Měsíc</t>
        </is>
      </c>
      <c r="Y5" s="8" t="inlineStr">
        <is>
          <t>Leden</t>
        </is>
      </c>
      <c r="Z5" s="6" t="n"/>
      <c r="AA5" s="6" t="n"/>
      <c r="AB5" s="6" t="n"/>
      <c r="AP5" t="inlineStr">
        <is>
          <t>Květen</t>
        </is>
      </c>
    </row>
    <row r="6" ht="8" customHeight="1">
      <c r="AP6" t="inlineStr">
        <is>
          <t>Červen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Červenec</t>
        </is>
      </c>
    </row>
    <row r="8" ht="17" customHeight="1">
      <c r="A8" s="9" t="inlineStr">
        <is>
          <t>#</t>
        </is>
      </c>
      <c r="B8" s="9" t="inlineStr">
        <is>
          <t>Zaměstnanec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Plánované hodiny</t>
        </is>
      </c>
      <c r="AI8" s="9" t="inlineStr">
        <is>
          <t>Počet směn</t>
        </is>
      </c>
      <c r="AJ8" s="9" t="inlineStr">
        <is>
          <t>Úvazek</t>
        </is>
      </c>
      <c r="AK8" s="9" t="inlineStr">
        <is>
          <t>+/−</t>
        </is>
      </c>
      <c r="AP8" t="inlineStr">
        <is>
          <t>Srpen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Září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Říjen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Listopad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Prosinec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Plánované hodiny za den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Počet lidí na směně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Směny a hodiny</t>
        </is>
      </c>
    </row>
    <row r="43" ht="22" customHeight="1">
      <c r="B43" s="33" t="inlineStr">
        <is>
          <t>Směna</t>
        </is>
      </c>
      <c r="C43" s="33" t="inlineStr">
        <is>
          <t>Kód</t>
        </is>
      </c>
      <c r="D43" s="33" t="n"/>
      <c r="E43" s="33" t="inlineStr">
        <is>
          <t>Začátek</t>
        </is>
      </c>
      <c r="F43" s="33" t="n"/>
      <c r="G43" s="33" t="n"/>
      <c r="H43" s="33" t="inlineStr">
        <is>
          <t>Konec</t>
        </is>
      </c>
      <c r="I43" s="33" t="n"/>
      <c r="J43" s="33" t="n"/>
      <c r="K43" s="33" t="inlineStr">
        <is>
          <t>Přestávka (min)</t>
        </is>
      </c>
      <c r="L43" s="33" t="n"/>
      <c r="M43" s="33" t="n"/>
      <c r="N43" s="33" t="inlineStr">
        <is>
          <t>Hodiny</t>
        </is>
      </c>
      <c r="O43" s="33" t="n"/>
      <c r="P43" s="33" t="n"/>
    </row>
    <row r="44" ht="18" customHeight="1">
      <c r="B44" s="34" t="inlineStr">
        <is>
          <t>Ranní</t>
        </is>
      </c>
      <c r="C44" s="35" t="inlineStr">
        <is>
          <t>RS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Hodiny jsou konec minus začátek minus přestávka. U dovolené a nemoci zadejte hodiny, které se započítávají do úvazku, nebo 0. Do prázdných řádků můžete přidat vlastní směny. Kódy můžete přejmenovat. Rozbalovací seznamy, barvy i součty se automaticky přizpůsobí.</t>
        </is>
      </c>
    </row>
    <row r="45" ht="18" customHeight="1">
      <c r="B45" s="34" t="inlineStr">
        <is>
          <t>Denní</t>
        </is>
      </c>
      <c r="C45" s="41" t="inlineStr">
        <is>
          <t>DS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Odpolední</t>
        </is>
      </c>
      <c r="C46" s="42" t="inlineStr">
        <is>
          <t>OS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Noční</t>
        </is>
      </c>
      <c r="C47" s="43" t="inlineStr">
        <is>
          <t>NS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Volno</t>
        </is>
      </c>
      <c r="C48" s="44" t="inlineStr">
        <is>
          <t>V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Dovolená</t>
        </is>
      </c>
      <c r="C49" s="46" t="inlineStr">
        <is>
          <t>D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Nemoc</t>
        </is>
      </c>
      <c r="C50" s="47" t="inlineStr">
        <is>
          <t>N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Schválil (podpis a datum)</t>
        </is>
      </c>
    </row>
    <row r="54">
      <c r="A54" s="51" t="inlineStr">
        <is>
          <t>Šablona zdarma od EasyHours · easyhours.cz – docházku zaznamenáte telefonem nebo sdíleným tabletem místo na papíře.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Vyberte měsíc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Vyberte kód ze seznamu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Měsíční rozpis směn</dc:title>
  <dc:subject xmlns:dc="http://purl.org/dc/elements/1.1/">Šablona zdarma od EasyHours · easyhours.cz – docházku zaznamenáte telefonem nebo sdíleným tabletem místo na papíře.</dc:subject>
  <dcterms:created xmlns:dcterms="http://purl.org/dc/terms/" xmlns:xsi="http://www.w3.org/2001/XMLSchema-instance" xsi:type="dcterms:W3CDTF">2026-10-03T00:15:33Z</dcterms:created>
  <dcterms:modified xmlns:dcterms="http://purl.org/dc/terms/" xmlns:xsi="http://www.w3.org/2001/XMLSchema-instance" xsi:type="dcterms:W3CDTF">2026-10-03T00:15:33Z</dcterms:modified>
  <cp:lastModifiedBy>EasyHours</cp:lastModifiedBy>
  <cp:keywords>https://easyhours.cz/</cp:keywords>
</cp:coreProperties>
</file>